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6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</authors>
  <commentList>
    <comment ref="E10" authorId="0">
      <text>
        <r>
          <rPr>
            <b/>
            <sz val="9"/>
            <rFont val="宋体"/>
            <charset val="134"/>
          </rPr>
          <t xml:space="preserve">Dell:国庆节
</t>
        </r>
      </text>
    </comment>
    <comment ref="C11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中秋节
</t>
        </r>
      </text>
    </comment>
    <comment ref="S11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清明
</t>
        </r>
      </text>
    </comment>
    <comment ref="Q15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劳动节</t>
        </r>
      </text>
    </comment>
    <comment ref="Q2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端午
</t>
        </r>
      </text>
    </comment>
    <comment ref="F23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元旦</t>
        </r>
      </text>
    </comment>
    <comment ref="D30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春节</t>
        </r>
      </text>
    </comment>
  </commentList>
</comments>
</file>

<file path=xl/sharedStrings.xml><?xml version="1.0" encoding="utf-8"?>
<sst xmlns="http://schemas.openxmlformats.org/spreadsheetml/2006/main" count="45" uniqueCount="34">
  <si>
    <t xml:space="preserve">南 京 医 科 大 学   </t>
  </si>
  <si>
    <t>2025～2026学年校历</t>
  </si>
  <si>
    <t>第一学期</t>
  </si>
  <si>
    <t>第二学期</t>
  </si>
  <si>
    <t>年</t>
  </si>
  <si>
    <t>周次</t>
  </si>
  <si>
    <t>星　　　期</t>
  </si>
  <si>
    <t>月</t>
  </si>
  <si>
    <t>一</t>
  </si>
  <si>
    <t>二</t>
  </si>
  <si>
    <t>三</t>
  </si>
  <si>
    <t>四</t>
  </si>
  <si>
    <t>五</t>
  </si>
  <si>
    <t>六</t>
  </si>
  <si>
    <t>日</t>
  </si>
  <si>
    <t>年九月
二〇二五</t>
  </si>
  <si>
    <t>三              
                    月</t>
  </si>
  <si>
    <t>十
月</t>
  </si>
  <si>
    <t>四             
                    月</t>
  </si>
  <si>
    <t>十     一     月</t>
  </si>
  <si>
    <t>五             
                    月</t>
  </si>
  <si>
    <t>十    二     月</t>
  </si>
  <si>
    <t>六
月</t>
  </si>
  <si>
    <t>元月</t>
  </si>
  <si>
    <t>七月</t>
  </si>
  <si>
    <t>寒假</t>
  </si>
  <si>
    <t>暑假</t>
  </si>
  <si>
    <t>春节：2026年2月17日</t>
  </si>
  <si>
    <r>
      <rPr>
        <sz val="12"/>
        <rFont val="黑体"/>
        <charset val="134"/>
      </rPr>
      <t>说</t>
    </r>
    <r>
      <rPr>
        <sz val="12"/>
        <rFont val="Times New Roman"/>
        <charset val="134"/>
      </rPr>
      <t xml:space="preserve">    </t>
    </r>
    <r>
      <rPr>
        <sz val="12"/>
        <rFont val="黑体"/>
        <charset val="134"/>
      </rPr>
      <t>明</t>
    </r>
  </si>
  <si>
    <t xml:space="preserve">     第一学期:  2025年9月8日至2026年元月16日，共19周。寒假6周。</t>
  </si>
  <si>
    <t xml:space="preserve">                  2025年9月6日报到注册，9月8日上课。新生另定。</t>
  </si>
  <si>
    <t xml:space="preserve">     第二学期:  2026年3月2日至2026年7月10日，共19周。暑假8周。</t>
  </si>
  <si>
    <t xml:space="preserve">   2026年2月28日报到注册，3月2日上课。</t>
  </si>
  <si>
    <t xml:space="preserve">  （表内红字表示节假日,根据当年国家法定假日调整。）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</si>
</sst>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6"/>
      <name val="隶书"/>
      <charset val="134"/>
    </font>
    <font>
      <sz val="18"/>
      <name val="黑体"/>
      <charset val="134"/>
    </font>
    <font>
      <sz val="12"/>
      <name val="黑体"/>
      <charset val="134"/>
    </font>
    <font>
      <sz val="10"/>
      <name val="黑体"/>
      <charset val="134"/>
    </font>
    <font>
      <sz val="10"/>
      <color indexed="10"/>
      <name val="黑体"/>
      <charset val="134"/>
    </font>
    <font>
      <sz val="6"/>
      <name val="华文细黑"/>
      <charset val="134"/>
    </font>
    <font>
      <sz val="10"/>
      <name val="华文细黑"/>
      <charset val="134"/>
    </font>
    <font>
      <sz val="10"/>
      <color rgb="FFFF0000"/>
      <name val="华文细黑"/>
      <charset val="134"/>
    </font>
    <font>
      <b/>
      <sz val="10"/>
      <color rgb="FFFF0000"/>
      <name val="华文细黑"/>
      <charset val="134"/>
    </font>
    <font>
      <sz val="11"/>
      <color indexed="8"/>
      <name val="华文细黑"/>
      <charset val="134"/>
    </font>
    <font>
      <sz val="11"/>
      <name val="华文细黑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7" applyNumberFormat="0" applyAlignment="0" applyProtection="0">
      <alignment vertical="center"/>
    </xf>
    <xf numFmtId="0" fontId="23" fillId="5" borderId="18" applyNumberFormat="0" applyAlignment="0" applyProtection="0">
      <alignment vertical="center"/>
    </xf>
    <xf numFmtId="0" fontId="24" fillId="5" borderId="17" applyNumberFormat="0" applyAlignment="0" applyProtection="0">
      <alignment vertical="center"/>
    </xf>
    <xf numFmtId="0" fontId="25" fillId="6" borderId="19" applyNumberFormat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textRotation="255" wrapText="1" readingOrder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top" textRotation="255"/>
    </xf>
    <xf numFmtId="0" fontId="8" fillId="0" borderId="6" xfId="0" applyFont="1" applyFill="1" applyBorder="1" applyAlignment="1">
      <alignment horizontal="center" vertical="center" textRotation="255" wrapText="1"/>
    </xf>
    <xf numFmtId="0" fontId="8" fillId="0" borderId="7" xfId="0" applyFont="1" applyFill="1" applyBorder="1" applyAlignment="1">
      <alignment horizontal="center" vertical="center" textRotation="255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textRotation="255" wrapText="1"/>
    </xf>
    <xf numFmtId="0" fontId="8" fillId="0" borderId="9" xfId="0" applyFont="1" applyFill="1" applyBorder="1" applyAlignment="1">
      <alignment horizontal="center" vertical="center" textRotation="255" wrapText="1"/>
    </xf>
    <xf numFmtId="0" fontId="8" fillId="0" borderId="10" xfId="0" applyFont="1" applyFill="1" applyBorder="1" applyAlignment="1">
      <alignment horizontal="center" vertical="center" textRotation="255" wrapText="1"/>
    </xf>
    <xf numFmtId="0" fontId="8" fillId="0" borderId="11" xfId="0" applyFont="1" applyFill="1" applyBorder="1" applyAlignment="1">
      <alignment horizontal="center" vertical="center" textRotation="255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3" fillId="0" borderId="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 textRotation="255" wrapText="1"/>
    </xf>
    <xf numFmtId="0" fontId="1" fillId="0" borderId="0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 wrapText="1"/>
    </xf>
    <xf numFmtId="0" fontId="11" fillId="0" borderId="7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38"/>
  <sheetViews>
    <sheetView tabSelected="1" zoomScale="80" zoomScaleNormal="80" workbookViewId="0">
      <selection activeCell="AB15" sqref="AB15"/>
    </sheetView>
  </sheetViews>
  <sheetFormatPr defaultColWidth="9" defaultRowHeight="14.25"/>
  <cols>
    <col min="1" max="1" width="5.25" style="2" customWidth="1"/>
    <col min="2" max="9" width="3.625" style="2" customWidth="1"/>
    <col min="10" max="10" width="2.75" style="2" customWidth="1"/>
    <col min="11" max="11" width="4.625" style="2" customWidth="1"/>
    <col min="12" max="19" width="3.625" style="2" customWidth="1"/>
    <col min="20" max="20" width="2.625" style="2" customWidth="1"/>
    <col min="21" max="16350" width="9" style="2"/>
  </cols>
  <sheetData>
    <row r="1" ht="32.25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25.5" customHeight="1" spans="1:19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ht="22.5" spans="1:19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="1" customFormat="1" ht="15.75" customHeight="1" spans="1:19">
      <c r="A4" s="6" t="s">
        <v>2</v>
      </c>
      <c r="B4" s="6"/>
      <c r="C4" s="6"/>
      <c r="D4" s="6"/>
      <c r="E4" s="6"/>
      <c r="F4" s="6"/>
      <c r="G4" s="6"/>
      <c r="H4" s="6"/>
      <c r="I4" s="6"/>
      <c r="J4" s="35"/>
      <c r="K4" s="6" t="s">
        <v>3</v>
      </c>
      <c r="L4" s="6"/>
      <c r="M4" s="6"/>
      <c r="N4" s="6"/>
      <c r="O4" s="6"/>
      <c r="P4" s="6"/>
      <c r="Q4" s="6"/>
      <c r="R4" s="6"/>
      <c r="S4" s="6"/>
    </row>
    <row r="5" s="1" customFormat="1" ht="15.75" customHeight="1" spans="1:19">
      <c r="A5" s="7" t="s">
        <v>4</v>
      </c>
      <c r="B5" s="7" t="s">
        <v>5</v>
      </c>
      <c r="C5" s="8" t="s">
        <v>6</v>
      </c>
      <c r="D5" s="9"/>
      <c r="E5" s="9"/>
      <c r="F5" s="9"/>
      <c r="G5" s="9"/>
      <c r="H5" s="9"/>
      <c r="I5" s="9"/>
      <c r="J5" s="36"/>
      <c r="K5" s="37" t="s">
        <v>4</v>
      </c>
      <c r="L5" s="38" t="s">
        <v>5</v>
      </c>
      <c r="M5" s="8" t="s">
        <v>6</v>
      </c>
      <c r="N5" s="9"/>
      <c r="O5" s="9"/>
      <c r="P5" s="9"/>
      <c r="Q5" s="9"/>
      <c r="R5" s="9"/>
      <c r="S5" s="43"/>
    </row>
    <row r="6" s="1" customFormat="1" ht="15.75" customHeight="1" spans="1:19">
      <c r="A6" s="7" t="s">
        <v>7</v>
      </c>
      <c r="B6" s="7"/>
      <c r="C6" s="7" t="s">
        <v>8</v>
      </c>
      <c r="D6" s="7" t="s">
        <v>9</v>
      </c>
      <c r="E6" s="7" t="s">
        <v>10</v>
      </c>
      <c r="F6" s="7" t="s">
        <v>11</v>
      </c>
      <c r="G6" s="7" t="s">
        <v>12</v>
      </c>
      <c r="H6" s="10" t="s">
        <v>13</v>
      </c>
      <c r="I6" s="10" t="s">
        <v>14</v>
      </c>
      <c r="J6" s="39"/>
      <c r="K6" s="7" t="s">
        <v>7</v>
      </c>
      <c r="L6" s="38"/>
      <c r="M6" s="7" t="s">
        <v>8</v>
      </c>
      <c r="N6" s="7" t="s">
        <v>9</v>
      </c>
      <c r="O6" s="7" t="s">
        <v>10</v>
      </c>
      <c r="P6" s="7" t="s">
        <v>11</v>
      </c>
      <c r="Q6" s="7" t="s">
        <v>12</v>
      </c>
      <c r="R6" s="10" t="s">
        <v>13</v>
      </c>
      <c r="S6" s="10" t="s">
        <v>14</v>
      </c>
    </row>
    <row r="7" s="1" customFormat="1" ht="15.75" customHeight="1" spans="1:19">
      <c r="A7" s="11" t="s">
        <v>15</v>
      </c>
      <c r="B7" s="12">
        <v>1</v>
      </c>
      <c r="C7" s="13">
        <v>8</v>
      </c>
      <c r="D7" s="13">
        <v>9</v>
      </c>
      <c r="E7" s="13">
        <v>10</v>
      </c>
      <c r="F7" s="13">
        <v>11</v>
      </c>
      <c r="G7" s="13">
        <v>12</v>
      </c>
      <c r="H7" s="14">
        <v>13</v>
      </c>
      <c r="I7" s="14">
        <v>14</v>
      </c>
      <c r="J7" s="39"/>
      <c r="K7" s="13" t="s">
        <v>16</v>
      </c>
      <c r="L7" s="12">
        <v>1</v>
      </c>
      <c r="M7" s="13">
        <v>2</v>
      </c>
      <c r="N7" s="13">
        <v>3</v>
      </c>
      <c r="O7" s="13">
        <v>4</v>
      </c>
      <c r="P7" s="13">
        <v>5</v>
      </c>
      <c r="Q7" s="13">
        <v>6</v>
      </c>
      <c r="R7" s="14">
        <v>7</v>
      </c>
      <c r="S7" s="14">
        <v>8</v>
      </c>
    </row>
    <row r="8" s="1" customFormat="1" ht="15.75" customHeight="1" spans="1:19">
      <c r="A8" s="11"/>
      <c r="B8" s="12">
        <v>2</v>
      </c>
      <c r="C8" s="13">
        <v>15</v>
      </c>
      <c r="D8" s="13">
        <v>16</v>
      </c>
      <c r="E8" s="13">
        <v>17</v>
      </c>
      <c r="F8" s="13">
        <v>18</v>
      </c>
      <c r="G8" s="13">
        <v>19</v>
      </c>
      <c r="H8" s="14">
        <v>20</v>
      </c>
      <c r="I8" s="14">
        <v>21</v>
      </c>
      <c r="J8" s="39"/>
      <c r="K8" s="13"/>
      <c r="L8" s="12">
        <v>2</v>
      </c>
      <c r="M8" s="13">
        <f>M7+7</f>
        <v>9</v>
      </c>
      <c r="N8" s="13">
        <f t="shared" ref="N8:S8" si="0">N7+7</f>
        <v>10</v>
      </c>
      <c r="O8" s="13">
        <f t="shared" si="0"/>
        <v>11</v>
      </c>
      <c r="P8" s="13">
        <f t="shared" si="0"/>
        <v>12</v>
      </c>
      <c r="Q8" s="13">
        <f t="shared" si="0"/>
        <v>13</v>
      </c>
      <c r="R8" s="14">
        <f t="shared" si="0"/>
        <v>14</v>
      </c>
      <c r="S8" s="14">
        <f t="shared" si="0"/>
        <v>15</v>
      </c>
    </row>
    <row r="9" ht="15.75" customHeight="1" spans="1:32">
      <c r="A9" s="11"/>
      <c r="B9" s="12">
        <v>3</v>
      </c>
      <c r="C9" s="13">
        <v>22</v>
      </c>
      <c r="D9" s="13">
        <v>23</v>
      </c>
      <c r="E9" s="13">
        <v>24</v>
      </c>
      <c r="F9" s="13">
        <v>25</v>
      </c>
      <c r="G9" s="13">
        <v>26</v>
      </c>
      <c r="H9" s="14">
        <v>27</v>
      </c>
      <c r="I9" s="14">
        <v>28</v>
      </c>
      <c r="J9" s="39"/>
      <c r="K9" s="13"/>
      <c r="L9" s="12">
        <v>3</v>
      </c>
      <c r="M9" s="13">
        <f t="shared" ref="M9:S9" si="1">M8+7</f>
        <v>16</v>
      </c>
      <c r="N9" s="13">
        <f t="shared" si="1"/>
        <v>17</v>
      </c>
      <c r="O9" s="13">
        <f t="shared" si="1"/>
        <v>18</v>
      </c>
      <c r="P9" s="13">
        <f t="shared" si="1"/>
        <v>19</v>
      </c>
      <c r="Q9" s="13">
        <f t="shared" si="1"/>
        <v>20</v>
      </c>
      <c r="R9" s="14">
        <f t="shared" si="1"/>
        <v>21</v>
      </c>
      <c r="S9" s="14">
        <f t="shared" si="1"/>
        <v>22</v>
      </c>
      <c r="Z9" s="1"/>
      <c r="AA9" s="1"/>
      <c r="AB9" s="1"/>
      <c r="AC9" s="1"/>
      <c r="AD9" s="1"/>
      <c r="AE9" s="1"/>
      <c r="AF9" s="1"/>
    </row>
    <row r="10" ht="15.75" customHeight="1" spans="1:32">
      <c r="A10" s="13" t="s">
        <v>17</v>
      </c>
      <c r="B10" s="12">
        <v>4</v>
      </c>
      <c r="C10" s="13">
        <v>29</v>
      </c>
      <c r="D10" s="13">
        <v>30</v>
      </c>
      <c r="E10" s="15">
        <v>1</v>
      </c>
      <c r="F10" s="13">
        <v>2</v>
      </c>
      <c r="G10" s="13">
        <v>3</v>
      </c>
      <c r="H10" s="14">
        <v>4</v>
      </c>
      <c r="I10" s="14">
        <v>5</v>
      </c>
      <c r="J10" s="40"/>
      <c r="K10" s="13"/>
      <c r="L10" s="12">
        <v>4</v>
      </c>
      <c r="M10" s="13">
        <f t="shared" ref="M10:S10" si="2">M9+7</f>
        <v>23</v>
      </c>
      <c r="N10" s="13">
        <f t="shared" si="2"/>
        <v>24</v>
      </c>
      <c r="O10" s="13">
        <f t="shared" si="2"/>
        <v>25</v>
      </c>
      <c r="P10" s="13">
        <f t="shared" si="2"/>
        <v>26</v>
      </c>
      <c r="Q10" s="13">
        <f t="shared" si="2"/>
        <v>27</v>
      </c>
      <c r="R10" s="14">
        <f t="shared" si="2"/>
        <v>28</v>
      </c>
      <c r="S10" s="14">
        <f t="shared" si="2"/>
        <v>29</v>
      </c>
      <c r="Z10" s="1"/>
      <c r="AA10" s="1"/>
      <c r="AB10" s="1"/>
      <c r="AC10" s="1"/>
      <c r="AD10" s="1"/>
      <c r="AE10" s="1"/>
      <c r="AF10" s="1"/>
    </row>
    <row r="11" ht="15.75" customHeight="1" spans="1:32">
      <c r="A11" s="13"/>
      <c r="B11" s="12">
        <v>5</v>
      </c>
      <c r="C11" s="15">
        <v>6</v>
      </c>
      <c r="D11" s="13">
        <v>7</v>
      </c>
      <c r="E11" s="13">
        <v>8</v>
      </c>
      <c r="F11" s="13">
        <v>9</v>
      </c>
      <c r="G11" s="13">
        <v>10</v>
      </c>
      <c r="H11" s="14">
        <v>11</v>
      </c>
      <c r="I11" s="14">
        <v>12</v>
      </c>
      <c r="J11" s="40"/>
      <c r="K11" s="13" t="s">
        <v>18</v>
      </c>
      <c r="L11" s="12">
        <v>5</v>
      </c>
      <c r="M11" s="13">
        <f>M10+7</f>
        <v>30</v>
      </c>
      <c r="N11" s="13">
        <f>N10+7</f>
        <v>31</v>
      </c>
      <c r="O11" s="13">
        <v>1</v>
      </c>
      <c r="P11" s="13">
        <v>2</v>
      </c>
      <c r="Q11" s="13">
        <v>3</v>
      </c>
      <c r="R11" s="14">
        <v>4</v>
      </c>
      <c r="S11" s="15">
        <v>5</v>
      </c>
      <c r="Z11" s="1"/>
      <c r="AA11" s="1"/>
      <c r="AB11" s="1"/>
      <c r="AC11" s="1"/>
      <c r="AD11" s="1"/>
      <c r="AE11" s="1"/>
      <c r="AF11" s="1"/>
    </row>
    <row r="12" ht="15.75" customHeight="1" spans="1:32">
      <c r="A12" s="13"/>
      <c r="B12" s="12">
        <v>6</v>
      </c>
      <c r="C12" s="13">
        <v>13</v>
      </c>
      <c r="D12" s="13">
        <v>14</v>
      </c>
      <c r="E12" s="13">
        <v>15</v>
      </c>
      <c r="F12" s="13">
        <v>16</v>
      </c>
      <c r="G12" s="13">
        <v>17</v>
      </c>
      <c r="H12" s="14">
        <v>18</v>
      </c>
      <c r="I12" s="14">
        <v>19</v>
      </c>
      <c r="J12" s="40"/>
      <c r="K12" s="13"/>
      <c r="L12" s="12">
        <v>6</v>
      </c>
      <c r="M12" s="13">
        <v>6</v>
      </c>
      <c r="N12" s="13">
        <v>7</v>
      </c>
      <c r="O12" s="13">
        <v>8</v>
      </c>
      <c r="P12" s="13">
        <v>9</v>
      </c>
      <c r="Q12" s="13">
        <v>10</v>
      </c>
      <c r="R12" s="14">
        <v>11</v>
      </c>
      <c r="S12" s="14">
        <v>12</v>
      </c>
      <c r="Z12" s="1"/>
      <c r="AA12" s="1"/>
      <c r="AB12" s="1"/>
      <c r="AC12" s="1"/>
      <c r="AD12" s="1"/>
      <c r="AE12" s="1"/>
      <c r="AF12" s="1"/>
    </row>
    <row r="13" ht="15.75" customHeight="1" spans="1:32">
      <c r="A13" s="13"/>
      <c r="B13" s="12">
        <v>7</v>
      </c>
      <c r="C13" s="13">
        <v>20</v>
      </c>
      <c r="D13" s="13">
        <v>21</v>
      </c>
      <c r="E13" s="13">
        <v>22</v>
      </c>
      <c r="F13" s="13">
        <v>23</v>
      </c>
      <c r="G13" s="13">
        <v>24</v>
      </c>
      <c r="H13" s="14">
        <v>25</v>
      </c>
      <c r="I13" s="14">
        <v>26</v>
      </c>
      <c r="J13" s="40"/>
      <c r="K13" s="13"/>
      <c r="L13" s="12">
        <v>7</v>
      </c>
      <c r="M13" s="13">
        <f>M12+7</f>
        <v>13</v>
      </c>
      <c r="N13" s="13">
        <f t="shared" ref="N13:S13" si="3">N12+7</f>
        <v>14</v>
      </c>
      <c r="O13" s="13">
        <f t="shared" si="3"/>
        <v>15</v>
      </c>
      <c r="P13" s="13">
        <f t="shared" si="3"/>
        <v>16</v>
      </c>
      <c r="Q13" s="13">
        <f t="shared" si="3"/>
        <v>17</v>
      </c>
      <c r="R13" s="14">
        <f t="shared" si="3"/>
        <v>18</v>
      </c>
      <c r="S13" s="14">
        <f t="shared" si="3"/>
        <v>19</v>
      </c>
      <c r="Z13" s="1"/>
      <c r="AA13" s="1"/>
      <c r="AB13" s="1"/>
      <c r="AC13" s="1"/>
      <c r="AD13" s="1"/>
      <c r="AE13" s="1"/>
      <c r="AF13" s="1"/>
    </row>
    <row r="14" ht="15.75" customHeight="1" spans="1:32">
      <c r="A14" s="13" t="s">
        <v>19</v>
      </c>
      <c r="B14" s="12">
        <v>8</v>
      </c>
      <c r="C14" s="13">
        <v>27</v>
      </c>
      <c r="D14" s="13">
        <v>28</v>
      </c>
      <c r="E14" s="13">
        <v>29</v>
      </c>
      <c r="F14" s="13">
        <v>30</v>
      </c>
      <c r="G14" s="13">
        <v>31</v>
      </c>
      <c r="H14" s="14">
        <v>1</v>
      </c>
      <c r="I14" s="14">
        <v>2</v>
      </c>
      <c r="J14" s="40"/>
      <c r="K14" s="13"/>
      <c r="L14" s="12">
        <v>8</v>
      </c>
      <c r="M14" s="13">
        <f t="shared" ref="M14:S14" si="4">M13+7</f>
        <v>20</v>
      </c>
      <c r="N14" s="13">
        <f t="shared" si="4"/>
        <v>21</v>
      </c>
      <c r="O14" s="13">
        <f t="shared" si="4"/>
        <v>22</v>
      </c>
      <c r="P14" s="13">
        <f t="shared" si="4"/>
        <v>23</v>
      </c>
      <c r="Q14" s="13">
        <f t="shared" si="4"/>
        <v>24</v>
      </c>
      <c r="R14" s="14">
        <f t="shared" si="4"/>
        <v>25</v>
      </c>
      <c r="S14" s="14">
        <f t="shared" si="4"/>
        <v>26</v>
      </c>
      <c r="Z14" s="1"/>
      <c r="AA14" s="1"/>
      <c r="AB14" s="1"/>
      <c r="AC14" s="1"/>
      <c r="AD14" s="1"/>
      <c r="AE14" s="1"/>
      <c r="AF14" s="1"/>
    </row>
    <row r="15" ht="15.75" customHeight="1" spans="1:32">
      <c r="A15" s="13"/>
      <c r="B15" s="12">
        <v>9</v>
      </c>
      <c r="C15" s="13">
        <v>3</v>
      </c>
      <c r="D15" s="13">
        <v>4</v>
      </c>
      <c r="E15" s="13">
        <v>5</v>
      </c>
      <c r="F15" s="13">
        <v>6</v>
      </c>
      <c r="G15" s="13">
        <v>7</v>
      </c>
      <c r="H15" s="14">
        <v>8</v>
      </c>
      <c r="I15" s="14">
        <v>9</v>
      </c>
      <c r="J15" s="40"/>
      <c r="K15" s="13" t="s">
        <v>20</v>
      </c>
      <c r="L15" s="12">
        <v>9</v>
      </c>
      <c r="M15" s="13">
        <f>M14+7</f>
        <v>27</v>
      </c>
      <c r="N15" s="13">
        <f>N14+7</f>
        <v>28</v>
      </c>
      <c r="O15" s="13">
        <f>O14+7</f>
        <v>29</v>
      </c>
      <c r="P15" s="13">
        <f>P14+7</f>
        <v>30</v>
      </c>
      <c r="Q15" s="15">
        <v>1</v>
      </c>
      <c r="R15" s="14">
        <v>2</v>
      </c>
      <c r="S15" s="14">
        <v>3</v>
      </c>
      <c r="Z15" s="1"/>
      <c r="AA15" s="1"/>
      <c r="AB15" s="1"/>
      <c r="AC15" s="1"/>
      <c r="AD15" s="1"/>
      <c r="AE15" s="1"/>
      <c r="AF15" s="1"/>
    </row>
    <row r="16" ht="15.75" customHeight="1" spans="1:32">
      <c r="A16" s="13"/>
      <c r="B16" s="12">
        <v>10</v>
      </c>
      <c r="C16" s="13">
        <v>10</v>
      </c>
      <c r="D16" s="13">
        <v>11</v>
      </c>
      <c r="E16" s="13">
        <v>12</v>
      </c>
      <c r="F16" s="13">
        <v>13</v>
      </c>
      <c r="G16" s="13">
        <v>14</v>
      </c>
      <c r="H16" s="14">
        <v>15</v>
      </c>
      <c r="I16" s="14">
        <v>16</v>
      </c>
      <c r="J16" s="40"/>
      <c r="K16" s="13"/>
      <c r="L16" s="12">
        <v>10</v>
      </c>
      <c r="M16" s="13">
        <v>4</v>
      </c>
      <c r="N16" s="13">
        <v>5</v>
      </c>
      <c r="O16" s="13">
        <v>6</v>
      </c>
      <c r="P16" s="13">
        <v>7</v>
      </c>
      <c r="Q16" s="13">
        <v>8</v>
      </c>
      <c r="R16" s="14">
        <v>9</v>
      </c>
      <c r="S16" s="14">
        <v>10</v>
      </c>
      <c r="Z16" s="1"/>
      <c r="AA16" s="1"/>
      <c r="AB16" s="1"/>
      <c r="AC16" s="1"/>
      <c r="AD16" s="1"/>
      <c r="AE16" s="1"/>
      <c r="AF16" s="1"/>
    </row>
    <row r="17" ht="15.75" customHeight="1" spans="1:32">
      <c r="A17" s="13"/>
      <c r="B17" s="12">
        <v>11</v>
      </c>
      <c r="C17" s="13">
        <v>17</v>
      </c>
      <c r="D17" s="13">
        <v>18</v>
      </c>
      <c r="E17" s="13">
        <v>19</v>
      </c>
      <c r="F17" s="13">
        <v>20</v>
      </c>
      <c r="G17" s="13">
        <v>21</v>
      </c>
      <c r="H17" s="14">
        <v>22</v>
      </c>
      <c r="I17" s="14">
        <v>23</v>
      </c>
      <c r="J17" s="40"/>
      <c r="K17" s="13"/>
      <c r="L17" s="12">
        <v>11</v>
      </c>
      <c r="M17" s="13">
        <f>M16+7</f>
        <v>11</v>
      </c>
      <c r="N17" s="13">
        <f t="shared" ref="N17:S17" si="5">N16+7</f>
        <v>12</v>
      </c>
      <c r="O17" s="13">
        <f t="shared" si="5"/>
        <v>13</v>
      </c>
      <c r="P17" s="13">
        <f t="shared" si="5"/>
        <v>14</v>
      </c>
      <c r="Q17" s="13">
        <f t="shared" si="5"/>
        <v>15</v>
      </c>
      <c r="R17" s="14">
        <f t="shared" si="5"/>
        <v>16</v>
      </c>
      <c r="S17" s="14">
        <f t="shared" si="5"/>
        <v>17</v>
      </c>
      <c r="Z17" s="1"/>
      <c r="AA17" s="1"/>
      <c r="AB17" s="1"/>
      <c r="AC17" s="1"/>
      <c r="AD17" s="1"/>
      <c r="AE17" s="1"/>
      <c r="AF17" s="1"/>
    </row>
    <row r="18" ht="15.75" customHeight="1" spans="1:32">
      <c r="A18" s="13"/>
      <c r="B18" s="12">
        <v>12</v>
      </c>
      <c r="C18" s="13">
        <v>24</v>
      </c>
      <c r="D18" s="13">
        <v>25</v>
      </c>
      <c r="E18" s="13">
        <v>26</v>
      </c>
      <c r="F18" s="13">
        <v>27</v>
      </c>
      <c r="G18" s="13">
        <v>28</v>
      </c>
      <c r="H18" s="14">
        <v>29</v>
      </c>
      <c r="I18" s="14">
        <v>30</v>
      </c>
      <c r="J18" s="40"/>
      <c r="K18" s="13"/>
      <c r="L18" s="12">
        <v>12</v>
      </c>
      <c r="M18" s="13">
        <f t="shared" ref="M18:S18" si="6">M17+7</f>
        <v>18</v>
      </c>
      <c r="N18" s="13">
        <f t="shared" si="6"/>
        <v>19</v>
      </c>
      <c r="O18" s="13">
        <f t="shared" si="6"/>
        <v>20</v>
      </c>
      <c r="P18" s="13">
        <f t="shared" si="6"/>
        <v>21</v>
      </c>
      <c r="Q18" s="13">
        <f t="shared" si="6"/>
        <v>22</v>
      </c>
      <c r="R18" s="14">
        <f t="shared" si="6"/>
        <v>23</v>
      </c>
      <c r="S18" s="14">
        <f t="shared" si="6"/>
        <v>24</v>
      </c>
      <c r="Z18" s="1"/>
      <c r="AA18" s="1"/>
      <c r="AB18" s="1"/>
      <c r="AC18" s="1"/>
      <c r="AD18" s="1"/>
      <c r="AE18" s="1"/>
      <c r="AF18" s="1"/>
    </row>
    <row r="19" ht="15.75" customHeight="1" spans="1:32">
      <c r="A19" s="13" t="s">
        <v>21</v>
      </c>
      <c r="B19" s="12">
        <v>13</v>
      </c>
      <c r="C19" s="13">
        <v>1</v>
      </c>
      <c r="D19" s="13">
        <v>2</v>
      </c>
      <c r="E19" s="13">
        <v>3</v>
      </c>
      <c r="F19" s="13">
        <v>4</v>
      </c>
      <c r="G19" s="13">
        <v>5</v>
      </c>
      <c r="H19" s="14">
        <v>6</v>
      </c>
      <c r="I19" s="14">
        <v>7</v>
      </c>
      <c r="J19" s="40"/>
      <c r="K19" s="13"/>
      <c r="L19" s="12">
        <v>13</v>
      </c>
      <c r="M19" s="13">
        <f t="shared" ref="M19:S19" si="7">M18+7</f>
        <v>25</v>
      </c>
      <c r="N19" s="13">
        <f t="shared" si="7"/>
        <v>26</v>
      </c>
      <c r="O19" s="13">
        <f t="shared" si="7"/>
        <v>27</v>
      </c>
      <c r="P19" s="13">
        <f t="shared" si="7"/>
        <v>28</v>
      </c>
      <c r="Q19" s="13">
        <f t="shared" si="7"/>
        <v>29</v>
      </c>
      <c r="R19" s="14">
        <f t="shared" si="7"/>
        <v>30</v>
      </c>
      <c r="S19" s="14">
        <f t="shared" si="7"/>
        <v>31</v>
      </c>
      <c r="Z19" s="1"/>
      <c r="AA19" s="1"/>
      <c r="AB19" s="1"/>
      <c r="AC19" s="1"/>
      <c r="AD19" s="1"/>
      <c r="AE19" s="1"/>
      <c r="AF19" s="1"/>
    </row>
    <row r="20" ht="15.75" customHeight="1" spans="1:32">
      <c r="A20" s="13"/>
      <c r="B20" s="12">
        <v>14</v>
      </c>
      <c r="C20" s="13">
        <v>8</v>
      </c>
      <c r="D20" s="13">
        <v>9</v>
      </c>
      <c r="E20" s="13">
        <v>10</v>
      </c>
      <c r="F20" s="13">
        <v>11</v>
      </c>
      <c r="G20" s="13">
        <v>12</v>
      </c>
      <c r="H20" s="14">
        <v>13</v>
      </c>
      <c r="I20" s="14">
        <v>14</v>
      </c>
      <c r="J20" s="40"/>
      <c r="K20" s="13" t="s">
        <v>22</v>
      </c>
      <c r="L20" s="12">
        <v>14</v>
      </c>
      <c r="M20" s="13">
        <v>1</v>
      </c>
      <c r="N20" s="13">
        <v>2</v>
      </c>
      <c r="O20" s="13">
        <v>3</v>
      </c>
      <c r="P20" s="13">
        <v>4</v>
      </c>
      <c r="Q20" s="13">
        <v>5</v>
      </c>
      <c r="R20" s="14">
        <v>6</v>
      </c>
      <c r="S20" s="14">
        <v>7</v>
      </c>
      <c r="Z20" s="1"/>
      <c r="AA20" s="1"/>
      <c r="AB20" s="1"/>
      <c r="AC20" s="1"/>
      <c r="AD20" s="1"/>
      <c r="AE20" s="1"/>
      <c r="AF20" s="1"/>
    </row>
    <row r="21" ht="15.75" customHeight="1" spans="1:32">
      <c r="A21" s="13"/>
      <c r="B21" s="12">
        <v>15</v>
      </c>
      <c r="C21" s="13">
        <v>15</v>
      </c>
      <c r="D21" s="13">
        <v>16</v>
      </c>
      <c r="E21" s="13">
        <v>17</v>
      </c>
      <c r="F21" s="13">
        <v>18</v>
      </c>
      <c r="G21" s="13">
        <v>19</v>
      </c>
      <c r="H21" s="14">
        <v>20</v>
      </c>
      <c r="I21" s="14">
        <v>21</v>
      </c>
      <c r="J21" s="40"/>
      <c r="K21" s="13"/>
      <c r="L21" s="12">
        <v>15</v>
      </c>
      <c r="M21" s="13">
        <f>M20+7</f>
        <v>8</v>
      </c>
      <c r="N21" s="13">
        <f t="shared" ref="N21:S21" si="8">N20+7</f>
        <v>9</v>
      </c>
      <c r="O21" s="13">
        <f t="shared" si="8"/>
        <v>10</v>
      </c>
      <c r="P21" s="13">
        <f t="shared" si="8"/>
        <v>11</v>
      </c>
      <c r="Q21" s="13">
        <f t="shared" si="8"/>
        <v>12</v>
      </c>
      <c r="R21" s="14">
        <f t="shared" si="8"/>
        <v>13</v>
      </c>
      <c r="S21" s="14">
        <f t="shared" si="8"/>
        <v>14</v>
      </c>
      <c r="Z21" s="1"/>
      <c r="AA21" s="1"/>
      <c r="AB21" s="1"/>
      <c r="AC21" s="1"/>
      <c r="AD21" s="1"/>
      <c r="AE21" s="1"/>
      <c r="AF21" s="1"/>
    </row>
    <row r="22" ht="15.75" customHeight="1" spans="1:32">
      <c r="A22" s="13"/>
      <c r="B22" s="12">
        <v>16</v>
      </c>
      <c r="C22" s="13">
        <v>22</v>
      </c>
      <c r="D22" s="13">
        <v>23</v>
      </c>
      <c r="E22" s="13">
        <v>24</v>
      </c>
      <c r="F22" s="13">
        <v>25</v>
      </c>
      <c r="G22" s="13">
        <v>26</v>
      </c>
      <c r="H22" s="14">
        <v>27</v>
      </c>
      <c r="I22" s="14">
        <v>28</v>
      </c>
      <c r="J22" s="40"/>
      <c r="K22" s="13"/>
      <c r="L22" s="12">
        <v>16</v>
      </c>
      <c r="M22" s="13">
        <f t="shared" ref="M22:S22" si="9">M21+7</f>
        <v>15</v>
      </c>
      <c r="N22" s="13">
        <f t="shared" si="9"/>
        <v>16</v>
      </c>
      <c r="O22" s="13">
        <f t="shared" si="9"/>
        <v>17</v>
      </c>
      <c r="P22" s="13">
        <f t="shared" si="9"/>
        <v>18</v>
      </c>
      <c r="Q22" s="15">
        <f t="shared" si="9"/>
        <v>19</v>
      </c>
      <c r="R22" s="14">
        <f t="shared" si="9"/>
        <v>20</v>
      </c>
      <c r="S22" s="14">
        <f t="shared" si="9"/>
        <v>21</v>
      </c>
      <c r="Z22" s="1"/>
      <c r="AA22" s="1"/>
      <c r="AB22" s="1"/>
      <c r="AC22" s="1"/>
      <c r="AD22" s="1"/>
      <c r="AE22" s="1"/>
      <c r="AF22" s="1"/>
    </row>
    <row r="23" ht="15.75" customHeight="1" spans="1:32">
      <c r="A23" s="16" t="s">
        <v>23</v>
      </c>
      <c r="B23" s="12">
        <v>17</v>
      </c>
      <c r="C23" s="13">
        <v>29</v>
      </c>
      <c r="D23" s="13">
        <v>30</v>
      </c>
      <c r="E23" s="13">
        <v>31</v>
      </c>
      <c r="F23" s="15">
        <v>1</v>
      </c>
      <c r="G23" s="13">
        <v>2</v>
      </c>
      <c r="H23" s="14">
        <v>3</v>
      </c>
      <c r="I23" s="14">
        <v>4</v>
      </c>
      <c r="J23" s="40"/>
      <c r="K23" s="13"/>
      <c r="L23" s="12">
        <v>17</v>
      </c>
      <c r="M23" s="13">
        <f t="shared" ref="M23:S23" si="10">M22+7</f>
        <v>22</v>
      </c>
      <c r="N23" s="13">
        <f t="shared" si="10"/>
        <v>23</v>
      </c>
      <c r="O23" s="13">
        <f t="shared" si="10"/>
        <v>24</v>
      </c>
      <c r="P23" s="13">
        <f t="shared" si="10"/>
        <v>25</v>
      </c>
      <c r="Q23" s="13">
        <f t="shared" si="10"/>
        <v>26</v>
      </c>
      <c r="R23" s="14">
        <f t="shared" si="10"/>
        <v>27</v>
      </c>
      <c r="S23" s="14">
        <f t="shared" si="10"/>
        <v>28</v>
      </c>
      <c r="Z23" s="1"/>
      <c r="AA23" s="1"/>
      <c r="AB23" s="1"/>
      <c r="AC23" s="1"/>
      <c r="AD23" s="1"/>
      <c r="AE23" s="1"/>
      <c r="AF23" s="1"/>
    </row>
    <row r="24" ht="15.75" customHeight="1" spans="1:32">
      <c r="A24" s="16"/>
      <c r="B24" s="12">
        <v>18</v>
      </c>
      <c r="C24" s="13">
        <v>5</v>
      </c>
      <c r="D24" s="13">
        <v>6</v>
      </c>
      <c r="E24" s="13">
        <v>7</v>
      </c>
      <c r="F24" s="13">
        <v>8</v>
      </c>
      <c r="G24" s="13">
        <v>9</v>
      </c>
      <c r="H24" s="14">
        <v>10</v>
      </c>
      <c r="I24" s="14">
        <v>11</v>
      </c>
      <c r="J24" s="40"/>
      <c r="K24" s="13" t="s">
        <v>24</v>
      </c>
      <c r="L24" s="12">
        <v>18</v>
      </c>
      <c r="M24" s="13">
        <f>M23+7</f>
        <v>29</v>
      </c>
      <c r="N24" s="13">
        <f>N23+7</f>
        <v>30</v>
      </c>
      <c r="O24" s="13">
        <v>1</v>
      </c>
      <c r="P24" s="13">
        <v>2</v>
      </c>
      <c r="Q24" s="13">
        <v>3</v>
      </c>
      <c r="R24" s="14">
        <v>4</v>
      </c>
      <c r="S24" s="14">
        <v>5</v>
      </c>
      <c r="Z24" s="1"/>
      <c r="AA24" s="1"/>
      <c r="AB24" s="1"/>
      <c r="AC24" s="1"/>
      <c r="AD24" s="1"/>
      <c r="AE24" s="1"/>
      <c r="AF24" s="1"/>
    </row>
    <row r="25" ht="15.75" customHeight="1" spans="1:32">
      <c r="A25" s="16"/>
      <c r="B25" s="12">
        <v>19</v>
      </c>
      <c r="C25" s="12">
        <v>12</v>
      </c>
      <c r="D25" s="13">
        <v>13</v>
      </c>
      <c r="E25" s="12">
        <v>14</v>
      </c>
      <c r="F25" s="13">
        <v>15</v>
      </c>
      <c r="G25" s="12">
        <v>16</v>
      </c>
      <c r="H25" s="14">
        <v>17</v>
      </c>
      <c r="I25" s="19">
        <v>18</v>
      </c>
      <c r="J25" s="40"/>
      <c r="K25" s="13"/>
      <c r="L25" s="12">
        <v>19</v>
      </c>
      <c r="M25" s="12">
        <v>6</v>
      </c>
      <c r="N25" s="13">
        <v>7</v>
      </c>
      <c r="O25" s="13">
        <v>8</v>
      </c>
      <c r="P25" s="12">
        <v>9</v>
      </c>
      <c r="Q25" s="13">
        <v>10</v>
      </c>
      <c r="R25" s="14">
        <v>11</v>
      </c>
      <c r="S25" s="19">
        <v>12</v>
      </c>
      <c r="Z25" s="1"/>
      <c r="AA25" s="1"/>
      <c r="AB25" s="1"/>
      <c r="AC25" s="1"/>
      <c r="AD25" s="1"/>
      <c r="AE25" s="1"/>
      <c r="AF25" s="1"/>
    </row>
    <row r="26" ht="15.75" customHeight="1" spans="1:32">
      <c r="A26" s="17" t="s">
        <v>25</v>
      </c>
      <c r="B26" s="18"/>
      <c r="C26" s="19">
        <v>19</v>
      </c>
      <c r="D26" s="19">
        <v>20</v>
      </c>
      <c r="E26" s="19">
        <v>21</v>
      </c>
      <c r="F26" s="19">
        <v>22</v>
      </c>
      <c r="G26" s="19">
        <v>23</v>
      </c>
      <c r="H26" s="19">
        <v>24</v>
      </c>
      <c r="I26" s="19">
        <v>25</v>
      </c>
      <c r="J26" s="40"/>
      <c r="K26" s="41" t="s">
        <v>26</v>
      </c>
      <c r="L26" s="41"/>
      <c r="M26" s="14">
        <f>M25+7</f>
        <v>13</v>
      </c>
      <c r="N26" s="14">
        <f t="shared" ref="N26:S26" si="11">N25+7</f>
        <v>14</v>
      </c>
      <c r="O26" s="14">
        <f t="shared" si="11"/>
        <v>15</v>
      </c>
      <c r="P26" s="14">
        <f t="shared" si="11"/>
        <v>16</v>
      </c>
      <c r="Q26" s="14">
        <f t="shared" si="11"/>
        <v>17</v>
      </c>
      <c r="R26" s="14">
        <f t="shared" si="11"/>
        <v>18</v>
      </c>
      <c r="S26" s="14">
        <f t="shared" si="11"/>
        <v>19</v>
      </c>
      <c r="Z26" s="1"/>
      <c r="AA26" s="1"/>
      <c r="AB26" s="1"/>
      <c r="AC26" s="1"/>
      <c r="AD26" s="1"/>
      <c r="AE26" s="1"/>
      <c r="AF26" s="1"/>
    </row>
    <row r="27" ht="15.75" customHeight="1" spans="1:32">
      <c r="A27" s="20"/>
      <c r="B27" s="21"/>
      <c r="C27" s="19">
        <v>26</v>
      </c>
      <c r="D27" s="19">
        <v>27</v>
      </c>
      <c r="E27" s="19">
        <v>28</v>
      </c>
      <c r="F27" s="19">
        <v>29</v>
      </c>
      <c r="G27" s="19">
        <v>30</v>
      </c>
      <c r="H27" s="19">
        <v>31</v>
      </c>
      <c r="I27" s="19">
        <v>1</v>
      </c>
      <c r="J27" s="40"/>
      <c r="K27" s="41"/>
      <c r="L27" s="41"/>
      <c r="M27" s="14">
        <f t="shared" ref="M27:S27" si="12">M26+7</f>
        <v>20</v>
      </c>
      <c r="N27" s="14">
        <f t="shared" si="12"/>
        <v>21</v>
      </c>
      <c r="O27" s="14">
        <f t="shared" si="12"/>
        <v>22</v>
      </c>
      <c r="P27" s="14">
        <f t="shared" si="12"/>
        <v>23</v>
      </c>
      <c r="Q27" s="14">
        <f t="shared" si="12"/>
        <v>24</v>
      </c>
      <c r="R27" s="14">
        <f t="shared" si="12"/>
        <v>25</v>
      </c>
      <c r="S27" s="14">
        <f t="shared" si="12"/>
        <v>26</v>
      </c>
      <c r="Z27" s="1"/>
      <c r="AA27" s="1"/>
      <c r="AB27" s="1"/>
      <c r="AC27" s="1"/>
      <c r="AD27" s="1"/>
      <c r="AE27" s="1"/>
      <c r="AF27" s="1"/>
    </row>
    <row r="28" ht="15.75" customHeight="1" spans="1:32">
      <c r="A28" s="20"/>
      <c r="B28" s="21"/>
      <c r="C28" s="19">
        <v>2</v>
      </c>
      <c r="D28" s="19">
        <v>3</v>
      </c>
      <c r="E28" s="19">
        <v>4</v>
      </c>
      <c r="F28" s="19">
        <v>5</v>
      </c>
      <c r="G28" s="19">
        <v>6</v>
      </c>
      <c r="H28" s="19">
        <v>7</v>
      </c>
      <c r="I28" s="19">
        <v>8</v>
      </c>
      <c r="J28" s="42"/>
      <c r="K28" s="41"/>
      <c r="L28" s="41"/>
      <c r="M28" s="14">
        <f>M27+7</f>
        <v>27</v>
      </c>
      <c r="N28" s="14">
        <f>N27+7</f>
        <v>28</v>
      </c>
      <c r="O28" s="14">
        <f>O27+7</f>
        <v>29</v>
      </c>
      <c r="P28" s="14">
        <f>P27+7</f>
        <v>30</v>
      </c>
      <c r="Q28" s="14">
        <f>Q27+7</f>
        <v>31</v>
      </c>
      <c r="R28" s="14">
        <v>1</v>
      </c>
      <c r="S28" s="14">
        <v>2</v>
      </c>
      <c r="Z28" s="1"/>
      <c r="AA28" s="1"/>
      <c r="AB28" s="1"/>
      <c r="AC28" s="1"/>
      <c r="AD28" s="1"/>
      <c r="AE28" s="1"/>
      <c r="AF28" s="1"/>
    </row>
    <row r="29" ht="15.75" customHeight="1" spans="1:32">
      <c r="A29" s="20"/>
      <c r="B29" s="21"/>
      <c r="C29" s="19">
        <v>9</v>
      </c>
      <c r="D29" s="19">
        <v>10</v>
      </c>
      <c r="E29" s="19">
        <v>11</v>
      </c>
      <c r="F29" s="19">
        <v>12</v>
      </c>
      <c r="G29" s="19">
        <v>13</v>
      </c>
      <c r="H29" s="19">
        <v>14</v>
      </c>
      <c r="I29" s="19">
        <v>15</v>
      </c>
      <c r="J29" s="42"/>
      <c r="K29" s="41"/>
      <c r="L29" s="41"/>
      <c r="M29" s="14">
        <v>3</v>
      </c>
      <c r="N29" s="14">
        <v>4</v>
      </c>
      <c r="O29" s="14">
        <v>5</v>
      </c>
      <c r="P29" s="14">
        <v>6</v>
      </c>
      <c r="Q29" s="14">
        <v>7</v>
      </c>
      <c r="R29" s="14">
        <v>8</v>
      </c>
      <c r="S29" s="14">
        <v>9</v>
      </c>
      <c r="Z29" s="1"/>
      <c r="AA29" s="1"/>
      <c r="AB29" s="1"/>
      <c r="AC29" s="1"/>
      <c r="AD29" s="1"/>
      <c r="AE29" s="1"/>
      <c r="AF29" s="1"/>
    </row>
    <row r="30" ht="15.75" customHeight="1" spans="1:32">
      <c r="A30" s="20"/>
      <c r="B30" s="21"/>
      <c r="C30" s="19">
        <v>16</v>
      </c>
      <c r="D30" s="15">
        <v>17</v>
      </c>
      <c r="E30" s="19">
        <v>18</v>
      </c>
      <c r="F30" s="19">
        <v>19</v>
      </c>
      <c r="G30" s="19">
        <v>20</v>
      </c>
      <c r="H30" s="19">
        <v>21</v>
      </c>
      <c r="I30" s="19">
        <v>22</v>
      </c>
      <c r="J30" s="42"/>
      <c r="K30" s="41"/>
      <c r="L30" s="41"/>
      <c r="M30" s="14">
        <f>M29+7</f>
        <v>10</v>
      </c>
      <c r="N30" s="14">
        <f t="shared" ref="N30:S30" si="13">N29+7</f>
        <v>11</v>
      </c>
      <c r="O30" s="14">
        <f t="shared" si="13"/>
        <v>12</v>
      </c>
      <c r="P30" s="14">
        <f t="shared" si="13"/>
        <v>13</v>
      </c>
      <c r="Q30" s="14">
        <f t="shared" si="13"/>
        <v>14</v>
      </c>
      <c r="R30" s="14">
        <f t="shared" si="13"/>
        <v>15</v>
      </c>
      <c r="S30" s="14">
        <f t="shared" si="13"/>
        <v>16</v>
      </c>
      <c r="Z30" s="1"/>
      <c r="AA30" s="1"/>
      <c r="AB30" s="1"/>
      <c r="AC30" s="1"/>
      <c r="AD30" s="1"/>
      <c r="AE30" s="1"/>
      <c r="AF30" s="1"/>
    </row>
    <row r="31" ht="15.75" customHeight="1" spans="1:32">
      <c r="A31" s="22"/>
      <c r="B31" s="23"/>
      <c r="C31" s="19">
        <v>23</v>
      </c>
      <c r="D31" s="19">
        <v>24</v>
      </c>
      <c r="E31" s="14">
        <v>25</v>
      </c>
      <c r="F31" s="14">
        <v>26</v>
      </c>
      <c r="G31" s="14">
        <v>27</v>
      </c>
      <c r="H31" s="14">
        <v>28</v>
      </c>
      <c r="I31" s="14">
        <v>1</v>
      </c>
      <c r="J31" s="42"/>
      <c r="K31" s="41"/>
      <c r="L31" s="41"/>
      <c r="M31" s="14">
        <f t="shared" ref="M31:S31" si="14">M30+7</f>
        <v>17</v>
      </c>
      <c r="N31" s="14">
        <f t="shared" si="14"/>
        <v>18</v>
      </c>
      <c r="O31" s="14">
        <f t="shared" si="14"/>
        <v>19</v>
      </c>
      <c r="P31" s="14">
        <f t="shared" si="14"/>
        <v>20</v>
      </c>
      <c r="Q31" s="14">
        <f t="shared" si="14"/>
        <v>21</v>
      </c>
      <c r="R31" s="14">
        <f t="shared" si="14"/>
        <v>22</v>
      </c>
      <c r="S31" s="14">
        <f t="shared" si="14"/>
        <v>23</v>
      </c>
      <c r="Z31" s="1"/>
      <c r="AA31" s="1"/>
      <c r="AB31" s="1"/>
      <c r="AC31" s="1"/>
      <c r="AD31" s="1"/>
      <c r="AE31" s="1"/>
      <c r="AF31" s="1"/>
    </row>
    <row r="32" ht="15.75" customHeight="1" spans="1:19">
      <c r="A32" s="24" t="s">
        <v>27</v>
      </c>
      <c r="B32" s="24"/>
      <c r="C32" s="24"/>
      <c r="D32" s="24"/>
      <c r="E32" s="24"/>
      <c r="F32" s="24"/>
      <c r="G32" s="24"/>
      <c r="H32" s="24"/>
      <c r="I32" s="24"/>
      <c r="J32" s="42"/>
      <c r="K32" s="41"/>
      <c r="L32" s="41"/>
      <c r="M32" s="14">
        <f t="shared" ref="M32:S32" si="15">M31+7</f>
        <v>24</v>
      </c>
      <c r="N32" s="14">
        <f t="shared" si="15"/>
        <v>25</v>
      </c>
      <c r="O32" s="14">
        <f t="shared" si="15"/>
        <v>26</v>
      </c>
      <c r="P32" s="14">
        <f t="shared" si="15"/>
        <v>27</v>
      </c>
      <c r="Q32" s="14">
        <f t="shared" si="15"/>
        <v>28</v>
      </c>
      <c r="R32" s="14">
        <f t="shared" si="15"/>
        <v>29</v>
      </c>
      <c r="S32" s="14">
        <f t="shared" si="15"/>
        <v>30</v>
      </c>
    </row>
    <row r="33" ht="15.75" customHeight="1" spans="1:19">
      <c r="A33" s="24"/>
      <c r="B33" s="25"/>
      <c r="C33" s="25"/>
      <c r="D33" s="25"/>
      <c r="E33" s="25"/>
      <c r="F33" s="25"/>
      <c r="G33" s="25"/>
      <c r="H33" s="25"/>
      <c r="I33" s="25"/>
      <c r="J33" s="42"/>
      <c r="K33" s="41"/>
      <c r="L33" s="41"/>
      <c r="M33" s="14">
        <v>31</v>
      </c>
      <c r="N33" s="14">
        <v>1</v>
      </c>
      <c r="O33" s="14">
        <v>2</v>
      </c>
      <c r="P33" s="14">
        <v>3</v>
      </c>
      <c r="Q33" s="14">
        <v>4</v>
      </c>
      <c r="R33" s="14">
        <v>5</v>
      </c>
      <c r="S33" s="14">
        <v>6</v>
      </c>
    </row>
    <row r="34" ht="15.75" spans="1:19">
      <c r="A34" s="26" t="s">
        <v>28</v>
      </c>
      <c r="B34" s="27" t="s">
        <v>29</v>
      </c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44"/>
    </row>
    <row r="35" ht="15.75" spans="1:19">
      <c r="A35" s="29"/>
      <c r="B35" s="30" t="s">
        <v>30</v>
      </c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45"/>
    </row>
    <row r="36" ht="15.75" spans="1:19">
      <c r="A36" s="29"/>
      <c r="B36" s="30" t="s">
        <v>31</v>
      </c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45"/>
    </row>
    <row r="37" ht="15.75" spans="1:19">
      <c r="A37" s="29"/>
      <c r="B37" s="30" t="s">
        <v>32</v>
      </c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45"/>
    </row>
    <row r="38" ht="15.75" spans="1:19">
      <c r="A38" s="32"/>
      <c r="B38" s="33" t="s">
        <v>33</v>
      </c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46"/>
    </row>
  </sheetData>
  <mergeCells count="27">
    <mergeCell ref="A1:R1"/>
    <mergeCell ref="A2:R2"/>
    <mergeCell ref="A4:H4"/>
    <mergeCell ref="K4:R4"/>
    <mergeCell ref="C5:I5"/>
    <mergeCell ref="M5:S5"/>
    <mergeCell ref="B34:S34"/>
    <mergeCell ref="B35:S35"/>
    <mergeCell ref="B36:S36"/>
    <mergeCell ref="B37:S37"/>
    <mergeCell ref="B38:S38"/>
    <mergeCell ref="A7:A9"/>
    <mergeCell ref="A10:A13"/>
    <mergeCell ref="A14:A18"/>
    <mergeCell ref="A19:A22"/>
    <mergeCell ref="A23:A25"/>
    <mergeCell ref="A34:A38"/>
    <mergeCell ref="B5:B6"/>
    <mergeCell ref="K7:K10"/>
    <mergeCell ref="K11:K14"/>
    <mergeCell ref="K15:K19"/>
    <mergeCell ref="K20:K23"/>
    <mergeCell ref="K24:K25"/>
    <mergeCell ref="L5:L6"/>
    <mergeCell ref="A26:B31"/>
    <mergeCell ref="K26:L33"/>
    <mergeCell ref="A32:I33"/>
  </mergeCells>
  <pageMargins left="1.07" right="0.75" top="1" bottom="1" header="0.5" footer="0.5"/>
  <pageSetup paperSize="9" orientation="portrait" verticalDpi="300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022010</cp:lastModifiedBy>
  <dcterms:created xsi:type="dcterms:W3CDTF">2022-02-14T05:05:00Z</dcterms:created>
  <dcterms:modified xsi:type="dcterms:W3CDTF">2025-03-25T02:12:04Z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B91128BF5AB6415AB41450B4D21C5B31_13</vt:lpwstr>
  </property>
  <property fmtid="{D5CDD505-2E9C-101B-9397-08002B2CF9AE}" pid="3" name="KSOProductBuildVer">
    <vt:lpwstr>2052-12.1.0.20305</vt:lpwstr>
  </property>
</Properties>
</file>